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三季度-政府工作报告" sheetId="2" r:id="rId1"/>
  </sheets>
  <definedNames>
    <definedName name="_xlnm.Print_Titles" localSheetId="0">'三季度-政府工作报告'!$3:$3</definedName>
  </definedNames>
  <calcPr calcId="144525"/>
</workbook>
</file>

<file path=xl/sharedStrings.xml><?xml version="1.0" encoding="utf-8"?>
<sst xmlns="http://schemas.openxmlformats.org/spreadsheetml/2006/main" count="47" uniqueCount="39">
  <si>
    <t>省财政厅贯彻落实《政府工作报告》重点工作分工三季度进展情况</t>
  </si>
  <si>
    <t>序号</t>
  </si>
  <si>
    <t>主要任务</t>
  </si>
  <si>
    <t>牵头单位</t>
  </si>
  <si>
    <t>责任处室</t>
  </si>
  <si>
    <t>进展情况</t>
  </si>
  <si>
    <t>牵头事项（10项）</t>
  </si>
  <si>
    <t>一般公共预算收入增长5%以上，收入质量进一步提升。</t>
  </si>
  <si>
    <t>省财政厅</t>
  </si>
  <si>
    <t>国库处、预算处</t>
  </si>
  <si>
    <t>受减税降费等因素影响，1－9月，全省一般公共预算收入完成5099亿元，占预算的74.6%，比上年同期增长0.7%。全省税收收入完成3797亿元，占财政收入的比重为74.5%。非税收入完成1302亿元，增长5.8%,资金增量中80%以上为国有资本经营收入和国有资源（资产）有偿使用收入，主要是各级积极应对减税降费带来的收支平衡压力，多渠道盘活国有资金和资产，带动相关收入增加。</t>
  </si>
  <si>
    <t>有序处置存量政府债务，规范政府举债融资行为，妥善解决在建公益项目后续融资。</t>
  </si>
  <si>
    <r>
      <rPr>
        <sz val="10"/>
        <color theme="1"/>
        <rFont val="黑体"/>
        <charset val="134"/>
      </rPr>
      <t>政府债务管理处</t>
    </r>
    <r>
      <rPr>
        <sz val="10"/>
        <color indexed="8"/>
        <rFont val="仿宋_GB2312"/>
        <charset val="134"/>
      </rPr>
      <t>、PPP管理中心、政府引导基金管理处、政府投融资管理中心</t>
    </r>
  </si>
  <si>
    <t>1.督促各方对用款需求减少的政府购买棚改贷款额度予以核减，运用PPP模式化解隐性债务。2.严格落实化债方案，通过展期重组等市场化方式化债，截至6月底全省隐性债务规模共压减916.7亿元。3.积极争取新增限额，截至8月底我省新增债券1551.51亿元全部提前发行完毕。指导各地开展市场化融资保障在建项目后续融资需求。4.三季度3个存量项目盘活资产27.13亿元，实际化解政府债务1.27亿元。</t>
  </si>
  <si>
    <t>规范省以下财政收入划分办法，完善省与市县财政事权和支出责任划分，加大对欠发达地区转移支付力度。</t>
  </si>
  <si>
    <t>预算处</t>
  </si>
  <si>
    <t>以省政府名义印发了《关于深化省以下财政管理体制改革的实施意见》（鲁政发〔2019〕2号）,调整完善省与市县财政收入划分体制，深化省与市县共同财政事权和支出责任划分改革，完善省对市县转移支付制度。</t>
  </si>
  <si>
    <t>推进预算管理改革，进一步完善全口径预算管理体系，实现“四本预算”和政府债务收支计划一体化编制，全面实施预算绩效管理。</t>
  </si>
  <si>
    <t>预算处、政府债务管理处、预算绩效管理处</t>
  </si>
  <si>
    <t>在编制2019年省级预算时，已实现“四本预算”和政府债务收支计划一体化编报、同步审核。《山东省省级政策和项目预算事前绩效评估管理暂行办法》《山东省省级部门单位预算绩效运行监控管理暂行办法》《省级预算绩效管理三年行动方案（2019-2021）》已印发。推动部门整体绩效管理试点，第一阶段2019年部门整体绩效目标梳理已完成。确定了47个财政重点绩效评价项目，预算资金594.39亿元，评价工作进入收尾阶段。</t>
  </si>
  <si>
    <t>加快税制改革步伐，健全地方税体系，完善税收征管办法。</t>
  </si>
  <si>
    <t>省财政厅、省税务局</t>
  </si>
  <si>
    <t>税政处</t>
  </si>
  <si>
    <t>深化增值税改革，下调增值税税率，完善抵扣链条，建立增量留抵税额退税机制；推进个人所得税改革，建立综合与分类相结合的个人所得税制，优化调整税率结构，提高基本费用扣除标准，增加六项专项附加扣除；开展水资源税改革试点，及时跟踪试点运行，梳理解决改革遇到的新情况、新问题；积极推进环保税改革，落实税法授权事项；强化税收保障工作，持续推进涉税信息共享和分析利用，在全省开展“发票有奖”工作。</t>
  </si>
  <si>
    <t>推进地方国有金融资本管理改革，加强国有金融资本集中统一管理。</t>
  </si>
  <si>
    <t>省财政厅、省国资委</t>
  </si>
  <si>
    <t>国有金融资本监管处</t>
  </si>
  <si>
    <t>一是加强组织领导。中发〔2018〕25号文件印发后，我们及时向省委、省政府主要领导和省政府分管领导汇报，省委、省政府分别召开省委常委会议、省政府专题会议进行研究部署。省政府成立完善国有金融资本管理工作专项小组，并设立工作专班，实行集中办公。二是开展摸底调查。会同有关部门对金融企业财务管理、产权管理、经营预算、公司治理、薪酬管理、党群建设等情况进行调查摸底，初步摸清了全省国有金融资本“家底”。三是强化机构保障。今年5月份，省财政厅进行新一轮机构改革，成立国有金融资本监管处，专职负责省级国有金融资本监管工作，确保“专人抓、专人干”。四是广泛开展调查研究。多次到财政部汇报请示，专程赴江苏等省及济南、潍坊和部分金融机构开展调研，并形成了《江苏和省内部分市推进财政履行国有金融资本出资人职责改革情况的调研报告》，为推进国有金融资本管理改革提供经验借鉴。五是深入研究方案。今年以来，我们在深入学习中发〔2018〕25号文件精神、开展国有金融资本全面摸底调查、广泛借鉴外省经验做法、征求有关部门意见基础上，根据省领导指示精神，反复对《中共山东省委 山东省人民政府关于完善国有金融资本管理的实施意见》和《关于加强省级国有金融资本管理的实施方案》进行修改完善，分别于5月份、7月份、8月份报省领导审阅，8月24日省领导原则同意《实施意见》和《实施方案》。目前，我们已按省领导指示要求，征求了9个部门意见，近期拟修改完善后向省领导作进一步汇报。下一步，将按规定程序报省政府常务会议和省委常委会议研究后，尽快出台并组织实施。在此基础上，按照出台后的《实施意见》和《实施方案》，逐步理顺国有金融资本管理体制，优化国有金融资本布局，认真落实基础管理、经营预算、绩效考核、负责人薪酬管理等各项出资人职责。根据财政部有关规定，适时研究出台产权管理、经营预算、绩效考核、薪酬管理等配套制度办法，健全我省国有金融资本管理“四梁八柱”，使我省国有金融资本集中统一管理有规可依、有章可循。</t>
  </si>
  <si>
    <t>整合组建省级政府性融资担保集团，构建省市县政府性融资担保体系。</t>
  </si>
  <si>
    <t>省财政厅、省地方金融监管局</t>
  </si>
  <si>
    <t>按照省政府第28次常务会议精神，省财政于2月份出资10亿元设立了省担保集团。4月份，协调集团对3家担保公司进行尽职调查。8月23日，召开再担保集团风险处置和整合重组工作协调会。目前，省担保集团正逐一制定措施，稳步推进整合工作。同时，协调吸引市县出资，有望近期完成增资扩股，集团公司资本金实力将大为加强，为开展与国家融资担保基金合作奠定基础。9月23日，省担保集团与国家融资担保基金签署合作协议，获得再担保业务授信200亿元，并与45家银行以及加入全省政府性融资担保体系的各市县担保机构签署合作协议，逐步构建以股权投资和再担保分险为纽带的全省政府性融资担保体系。</t>
  </si>
  <si>
    <t>更大力度减税降费，帮助企业降低成本、减轻负担。对小微企业、科技型初创企业税收实施普惠性免除。全面降低城镇土地使用税税负，高新技术企业按调整后税额标准的50%执行；降低印花税核定征收比例，货运车辆车船税税额减半。</t>
  </si>
  <si>
    <r>
      <rPr>
        <sz val="10"/>
        <color theme="1"/>
        <rFont val="黑体"/>
        <charset val="134"/>
      </rPr>
      <t>税政处</t>
    </r>
    <r>
      <rPr>
        <sz val="10"/>
        <color indexed="8"/>
        <rFont val="仿宋_GB2312"/>
        <charset val="134"/>
      </rPr>
      <t>、综合处</t>
    </r>
  </si>
  <si>
    <t>不折不扣做好规定动作，确保国家出台的深化增值税改革、个人所得税改革、小微企业普惠性税费减免等各项减税措施落实到位；积极做好自选动作，对国家赋予地方权限的小规模纳税人六税两费减征、归属地方收入的文化事业建设费减征政策，均按照50%顶格标准实施税收减免；落实好我省出台的降低城镇土地使用税、印花税、车船税税负政策；加大政策宣传解读力度，提高服务水平，帮助企业和群众用好用足减税政策。</t>
  </si>
  <si>
    <t xml:space="preserve">继续提高城乡居民基本医疗保险财政补助标准，进一步提高基本公共卫生服务人均经费标准。 </t>
  </si>
  <si>
    <t>社会保障处</t>
  </si>
  <si>
    <t>1.预拨居民基本医疗保险补助资金244.5亿元，支持各地将居民基本医疗保险政府补助标准从每年每年490元提高到520元。
2.下达基本公共卫生服务补助资金41.31亿元。支持各地落实提标政策，确保基本公共卫生服务人均经费标准达到69元。</t>
  </si>
  <si>
    <t>牢固树立过紧日子的思想，坚持勤俭办一切事情，省级业务类项目资金再压减8%，把有限的资源和财力更加高效地用在推动发展、改善民生上。</t>
  </si>
  <si>
    <t>优化支出结构，大力压减一般性支出，除刚性支出和重点项目外，2019年将省级业务类项目预算压减8%，对绩效评价较差的项目压减10%，压减资金重点向民生领域倾斜。2019年省级预算安排用于支持民生改善方面资金3820.25亿元，比上年增长14.5%。</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</si>
</sst>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宋体"/>
      <charset val="134"/>
      <scheme val="minor"/>
    </font>
    <font>
      <sz val="10"/>
      <color theme="1"/>
      <name val="宋体"/>
      <charset val="134"/>
      <scheme val="minor"/>
    </font>
    <font>
      <sz val="11"/>
      <color theme="1"/>
      <name val="黑体"/>
      <charset val="134"/>
    </font>
    <font>
      <sz val="22"/>
      <color theme="1"/>
      <name val="方正小标宋简体"/>
      <charset val="134"/>
    </font>
    <font>
      <sz val="10"/>
      <color theme="1"/>
      <name val="方正小标宋简体"/>
      <charset val="134"/>
    </font>
    <font>
      <sz val="10"/>
      <color theme="1"/>
      <name val="黑体"/>
      <charset val="134"/>
    </font>
    <font>
      <sz val="12"/>
      <color theme="1"/>
      <name val="黑体"/>
      <charset val="134"/>
    </font>
    <font>
      <sz val="10"/>
      <color rgb="FF000000"/>
      <name val="仿宋_GB2312"/>
      <charset val="134"/>
    </font>
    <font>
      <sz val="10"/>
      <color theme="1"/>
      <name val="仿宋_GB2312"/>
      <charset val="134"/>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sz val="10"/>
      <color indexed="8"/>
      <name val="仿宋_GB2312"/>
      <charset val="134"/>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15" borderId="0" applyNumberFormat="0" applyBorder="0" applyAlignment="0" applyProtection="0">
      <alignment vertical="center"/>
    </xf>
    <xf numFmtId="0" fontId="18"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4" borderId="7" applyNumberFormat="0" applyFont="0" applyAlignment="0" applyProtection="0">
      <alignment vertical="center"/>
    </xf>
    <xf numFmtId="0" fontId="21" fillId="22"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5" applyNumberFormat="0" applyFill="0" applyAlignment="0" applyProtection="0">
      <alignment vertical="center"/>
    </xf>
    <xf numFmtId="0" fontId="10" fillId="0" borderId="5" applyNumberFormat="0" applyFill="0" applyAlignment="0" applyProtection="0">
      <alignment vertical="center"/>
    </xf>
    <xf numFmtId="0" fontId="21" fillId="17" borderId="0" applyNumberFormat="0" applyBorder="0" applyAlignment="0" applyProtection="0">
      <alignment vertical="center"/>
    </xf>
    <xf numFmtId="0" fontId="15" fillId="0" borderId="9" applyNumberFormat="0" applyFill="0" applyAlignment="0" applyProtection="0">
      <alignment vertical="center"/>
    </xf>
    <xf numFmtId="0" fontId="21" fillId="21" borderId="0" applyNumberFormat="0" applyBorder="0" applyAlignment="0" applyProtection="0">
      <alignment vertical="center"/>
    </xf>
    <xf numFmtId="0" fontId="12" fillId="3" borderId="6" applyNumberFormat="0" applyAlignment="0" applyProtection="0">
      <alignment vertical="center"/>
    </xf>
    <xf numFmtId="0" fontId="25" fillId="3" borderId="10" applyNumberFormat="0" applyAlignment="0" applyProtection="0">
      <alignment vertical="center"/>
    </xf>
    <xf numFmtId="0" fontId="9" fillId="2" borderId="4" applyNumberFormat="0" applyAlignment="0" applyProtection="0">
      <alignment vertical="center"/>
    </xf>
    <xf numFmtId="0" fontId="19" fillId="26" borderId="0" applyNumberFormat="0" applyBorder="0" applyAlignment="0" applyProtection="0">
      <alignment vertical="center"/>
    </xf>
    <xf numFmtId="0" fontId="21" fillId="29" borderId="0" applyNumberFormat="0" applyBorder="0" applyAlignment="0" applyProtection="0">
      <alignment vertical="center"/>
    </xf>
    <xf numFmtId="0" fontId="27" fillId="0" borderId="11" applyNumberFormat="0" applyFill="0" applyAlignment="0" applyProtection="0">
      <alignment vertical="center"/>
    </xf>
    <xf numFmtId="0" fontId="14" fillId="0" borderId="8"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19" fillId="14" borderId="0" applyNumberFormat="0" applyBorder="0" applyAlignment="0" applyProtection="0">
      <alignment vertical="center"/>
    </xf>
    <xf numFmtId="0" fontId="21" fillId="32" borderId="0" applyNumberFormat="0" applyBorder="0" applyAlignment="0" applyProtection="0">
      <alignment vertical="center"/>
    </xf>
    <xf numFmtId="0" fontId="19" fillId="13" borderId="0" applyNumberFormat="0" applyBorder="0" applyAlignment="0" applyProtection="0">
      <alignment vertical="center"/>
    </xf>
    <xf numFmtId="0" fontId="19" fillId="11" borderId="0" applyNumberFormat="0" applyBorder="0" applyAlignment="0" applyProtection="0">
      <alignment vertical="center"/>
    </xf>
    <xf numFmtId="0" fontId="19" fillId="24" borderId="0" applyNumberFormat="0" applyBorder="0" applyAlignment="0" applyProtection="0">
      <alignment vertical="center"/>
    </xf>
    <xf numFmtId="0" fontId="19" fillId="8" borderId="0" applyNumberFormat="0" applyBorder="0" applyAlignment="0" applyProtection="0">
      <alignment vertical="center"/>
    </xf>
    <xf numFmtId="0" fontId="21" fillId="31" borderId="0" applyNumberFormat="0" applyBorder="0" applyAlignment="0" applyProtection="0">
      <alignment vertical="center"/>
    </xf>
    <xf numFmtId="0" fontId="21" fillId="28" borderId="0" applyNumberFormat="0" applyBorder="0" applyAlignment="0" applyProtection="0">
      <alignment vertical="center"/>
    </xf>
    <xf numFmtId="0" fontId="19" fillId="23" borderId="0" applyNumberFormat="0" applyBorder="0" applyAlignment="0" applyProtection="0">
      <alignment vertical="center"/>
    </xf>
    <xf numFmtId="0" fontId="19" fillId="7" borderId="0" applyNumberFormat="0" applyBorder="0" applyAlignment="0" applyProtection="0">
      <alignment vertical="center"/>
    </xf>
    <xf numFmtId="0" fontId="21" fillId="30" borderId="0" applyNumberFormat="0" applyBorder="0" applyAlignment="0" applyProtection="0">
      <alignment vertical="center"/>
    </xf>
    <xf numFmtId="0" fontId="19" fillId="10" borderId="0" applyNumberFormat="0" applyBorder="0" applyAlignment="0" applyProtection="0">
      <alignment vertical="center"/>
    </xf>
    <xf numFmtId="0" fontId="21" fillId="16" borderId="0" applyNumberFormat="0" applyBorder="0" applyAlignment="0" applyProtection="0">
      <alignment vertical="center"/>
    </xf>
    <xf numFmtId="0" fontId="21" fillId="27" borderId="0" applyNumberFormat="0" applyBorder="0" applyAlignment="0" applyProtection="0">
      <alignment vertical="center"/>
    </xf>
    <xf numFmtId="0" fontId="19" fillId="6" borderId="0" applyNumberFormat="0" applyBorder="0" applyAlignment="0" applyProtection="0">
      <alignment vertical="center"/>
    </xf>
    <xf numFmtId="0" fontId="21" fillId="19" borderId="0" applyNumberFormat="0" applyBorder="0" applyAlignment="0" applyProtection="0">
      <alignment vertical="center"/>
    </xf>
    <xf numFmtId="0" fontId="0" fillId="0" borderId="0"/>
    <xf numFmtId="0" fontId="0" fillId="0" borderId="0"/>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xf numFmtId="0" fontId="0" fillId="0" borderId="0" xfId="0" applyFill="1" applyBorder="1" applyAlignment="1">
      <alignment horizontal="left" vertical="center"/>
    </xf>
    <xf numFmtId="0" fontId="1" fillId="0" borderId="0" xfId="0" applyFont="1" applyFill="1" applyBorder="1" applyAlignment="1">
      <alignment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0"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tabSelected="1" view="pageBreakPreview" zoomScaleNormal="100" zoomScaleSheetLayoutView="100" workbookViewId="0">
      <selection activeCell="A2" sqref="A2:E2"/>
    </sheetView>
  </sheetViews>
  <sheetFormatPr defaultColWidth="9" defaultRowHeight="13.5" outlineLevelCol="4"/>
  <cols>
    <col min="1" max="1" width="5.21666666666667" style="1" customWidth="1"/>
    <col min="2" max="2" width="37.4416666666667" style="1" customWidth="1"/>
    <col min="3" max="3" width="14.8583333333333" style="1" customWidth="1"/>
    <col min="4" max="4" width="19.1416666666667" style="3" customWidth="1"/>
    <col min="5" max="5" width="65" style="4" customWidth="1"/>
    <col min="6" max="256" width="9" style="1"/>
    <col min="257" max="16384" width="9" style="2"/>
  </cols>
  <sheetData>
    <row r="1" spans="1:2">
      <c r="A1" s="5"/>
      <c r="B1" s="5"/>
    </row>
    <row r="2" s="1" customFormat="1" ht="31.2" customHeight="1" spans="1:5">
      <c r="A2" s="6" t="s">
        <v>0</v>
      </c>
      <c r="B2" s="6"/>
      <c r="C2" s="6"/>
      <c r="D2" s="6"/>
      <c r="E2" s="7"/>
    </row>
    <row r="3" s="1" customFormat="1" ht="26.4" customHeight="1" spans="1:5">
      <c r="A3" s="8" t="s">
        <v>1</v>
      </c>
      <c r="B3" s="8" t="s">
        <v>2</v>
      </c>
      <c r="C3" s="8" t="s">
        <v>3</v>
      </c>
      <c r="D3" s="8" t="s">
        <v>4</v>
      </c>
      <c r="E3" s="8" t="s">
        <v>5</v>
      </c>
    </row>
    <row r="4" s="2" customFormat="1" ht="27" customHeight="1" spans="1:5">
      <c r="A4" s="9" t="s">
        <v>6</v>
      </c>
      <c r="B4" s="10"/>
      <c r="C4" s="10"/>
      <c r="D4" s="10"/>
      <c r="E4" s="11"/>
    </row>
    <row r="5" s="1" customFormat="1" ht="80" customHeight="1" spans="1:5">
      <c r="A5" s="12">
        <v>2</v>
      </c>
      <c r="B5" s="13" t="s">
        <v>7</v>
      </c>
      <c r="C5" s="13" t="s">
        <v>8</v>
      </c>
      <c r="D5" s="14" t="s">
        <v>9</v>
      </c>
      <c r="E5" s="15" t="s">
        <v>10</v>
      </c>
    </row>
    <row r="6" s="1" customFormat="1" ht="94" customHeight="1" spans="1:5">
      <c r="A6" s="12">
        <v>66</v>
      </c>
      <c r="B6" s="13" t="s">
        <v>11</v>
      </c>
      <c r="C6" s="13" t="s">
        <v>8</v>
      </c>
      <c r="D6" s="14" t="s">
        <v>12</v>
      </c>
      <c r="E6" s="15" t="s">
        <v>13</v>
      </c>
    </row>
    <row r="7" s="1" customFormat="1" ht="43" customHeight="1" spans="1:5">
      <c r="A7" s="12">
        <v>95</v>
      </c>
      <c r="B7" s="13" t="s">
        <v>14</v>
      </c>
      <c r="C7" s="13" t="s">
        <v>8</v>
      </c>
      <c r="D7" s="14" t="s">
        <v>15</v>
      </c>
      <c r="E7" s="15" t="s">
        <v>16</v>
      </c>
    </row>
    <row r="8" s="1" customFormat="1" ht="99" customHeight="1" spans="1:5">
      <c r="A8" s="12">
        <v>96</v>
      </c>
      <c r="B8" s="13" t="s">
        <v>17</v>
      </c>
      <c r="C8" s="13" t="s">
        <v>8</v>
      </c>
      <c r="D8" s="14" t="s">
        <v>18</v>
      </c>
      <c r="E8" s="15" t="s">
        <v>19</v>
      </c>
    </row>
    <row r="9" s="1" customFormat="1" ht="102" customHeight="1" spans="1:5">
      <c r="A9" s="12">
        <v>97</v>
      </c>
      <c r="B9" s="13" t="s">
        <v>20</v>
      </c>
      <c r="C9" s="13" t="s">
        <v>21</v>
      </c>
      <c r="D9" s="14" t="s">
        <v>22</v>
      </c>
      <c r="E9" s="15" t="s">
        <v>23</v>
      </c>
    </row>
    <row r="10" s="1" customFormat="1" ht="330" customHeight="1" spans="1:5">
      <c r="A10" s="12">
        <v>98</v>
      </c>
      <c r="B10" s="13" t="s">
        <v>24</v>
      </c>
      <c r="C10" s="13" t="s">
        <v>25</v>
      </c>
      <c r="D10" s="14" t="s">
        <v>26</v>
      </c>
      <c r="E10" s="15" t="s">
        <v>27</v>
      </c>
    </row>
    <row r="11" s="1" customFormat="1" ht="133" customHeight="1" spans="1:5">
      <c r="A11" s="12">
        <v>104</v>
      </c>
      <c r="B11" s="13" t="s">
        <v>28</v>
      </c>
      <c r="C11" s="13" t="s">
        <v>29</v>
      </c>
      <c r="D11" s="14" t="s">
        <v>26</v>
      </c>
      <c r="E11" s="15" t="s">
        <v>30</v>
      </c>
    </row>
    <row r="12" s="1" customFormat="1" ht="81" customHeight="1" spans="1:5">
      <c r="A12" s="12">
        <v>153</v>
      </c>
      <c r="B12" s="13" t="s">
        <v>31</v>
      </c>
      <c r="C12" s="13" t="s">
        <v>21</v>
      </c>
      <c r="D12" s="14" t="s">
        <v>32</v>
      </c>
      <c r="E12" s="15" t="s">
        <v>33</v>
      </c>
    </row>
    <row r="13" s="1" customFormat="1" ht="55.8" customHeight="1" spans="1:5">
      <c r="A13" s="12">
        <v>181</v>
      </c>
      <c r="B13" s="13" t="s">
        <v>34</v>
      </c>
      <c r="C13" s="13" t="s">
        <v>8</v>
      </c>
      <c r="D13" s="14" t="s">
        <v>35</v>
      </c>
      <c r="E13" s="15" t="s">
        <v>36</v>
      </c>
    </row>
    <row r="14" s="1" customFormat="1" ht="54" customHeight="1" spans="1:5">
      <c r="A14" s="12">
        <v>233</v>
      </c>
      <c r="B14" s="13" t="s">
        <v>37</v>
      </c>
      <c r="C14" s="13" t="s">
        <v>8</v>
      </c>
      <c r="D14" s="14" t="s">
        <v>15</v>
      </c>
      <c r="E14" s="15" t="s">
        <v>38</v>
      </c>
    </row>
    <row r="15" s="1" customFormat="1" spans="4:5">
      <c r="D15" s="3"/>
      <c r="E15" s="16"/>
    </row>
    <row r="16" s="1" customFormat="1" spans="4:5">
      <c r="D16" s="3"/>
      <c r="E16" s="16"/>
    </row>
    <row r="17" s="1" customFormat="1" spans="4:5">
      <c r="D17" s="3"/>
      <c r="E17" s="16"/>
    </row>
    <row r="18" s="1" customFormat="1" spans="4:5">
      <c r="D18" s="3"/>
      <c r="E18" s="16"/>
    </row>
    <row r="19" s="1" customFormat="1" spans="4:5">
      <c r="D19" s="3"/>
      <c r="E19" s="16"/>
    </row>
    <row r="20" s="1" customFormat="1" spans="4:5">
      <c r="D20" s="3"/>
      <c r="E20" s="16"/>
    </row>
    <row r="21" s="1" customFormat="1" spans="4:5">
      <c r="D21" s="3"/>
      <c r="E21" s="16"/>
    </row>
    <row r="22" s="1" customFormat="1" spans="4:5">
      <c r="D22" s="3"/>
      <c r="E22" s="16"/>
    </row>
    <row r="23" s="1" customFormat="1" spans="4:5">
      <c r="D23" s="3"/>
      <c r="E23" s="16"/>
    </row>
    <row r="24" s="1" customFormat="1" spans="4:5">
      <c r="D24" s="3"/>
      <c r="E24" s="4"/>
    </row>
    <row r="25" s="1" customFormat="1" spans="4:5">
      <c r="D25" s="3"/>
      <c r="E25" s="4"/>
    </row>
  </sheetData>
  <mergeCells count="3">
    <mergeCell ref="A1:B1"/>
    <mergeCell ref="A2:E2"/>
    <mergeCell ref="A4:E4"/>
  </mergeCells>
  <dataValidations count="2">
    <dataValidation allowBlank="1" showInputMessage="1" showErrorMessage="1" sqref="E8 E10:E11"/>
    <dataValidation type="textLength" operator="lessThanOrEqual" allowBlank="1" showInputMessage="1" showErrorMessage="1" sqref="E9 E4:E7 E12:E14">
      <formula1>200</formula1>
    </dataValidation>
  </dataValidations>
  <pageMargins left="0.709027777777778" right="0.709027777777778" top="0.75" bottom="0.75" header="0.309027777777778" footer="0.309027777777778"/>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Company>山东省财政厅</Company>
  <Application>WPS 表格</Application>
  <HeadingPairs>
    <vt:vector size="2" baseType="variant">
      <vt:variant>
        <vt:lpstr>工作表</vt:lpstr>
      </vt:variant>
      <vt:variant>
        <vt:i4>1</vt:i4>
      </vt:variant>
    </vt:vector>
  </HeadingPairs>
  <TitlesOfParts>
    <vt:vector size="1" baseType="lpstr">
      <vt:lpstr>三季度-政府工作报告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李媛媛</dc:creator>
  <cp:lastModifiedBy>G</cp:lastModifiedBy>
  <dcterms:created xsi:type="dcterms:W3CDTF">2019-12-30T09:31:00Z</dcterms:created>
  <dcterms:modified xsi:type="dcterms:W3CDTF">2020-01-02T12:24:08Z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