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28650" windowHeight="10710" activeTab="0"/>
  </bookViews>
  <sheets>
    <sheet name="Sheet1" sheetId="1" r:id="rId1"/>
  </sheets>
  <definedNames>
    <definedName name="_xlnm.Print_Titles" localSheetId="0">'Sheet1'!$6:$6</definedName>
  </definedNames>
  <calcPr fullCalcOnLoad="1"/>
  <oleSize ref="A1"/>
</workbook>
</file>

<file path=xl/sharedStrings.xml><?xml version="1.0" encoding="utf-8"?>
<sst xmlns="http://schemas.openxmlformats.org/spreadsheetml/2006/main" count="43" uniqueCount="43">
  <si>
    <t>附件2</t>
  </si>
  <si>
    <t>山东省第三方机构参与预算绩效管理业务
质量综合考评表（参考表样）</t>
  </si>
  <si>
    <t>委托单位：(盖章）</t>
  </si>
  <si>
    <t>第三方机构名称：</t>
  </si>
  <si>
    <t>考核内容</t>
  </si>
  <si>
    <t>评分说明</t>
  </si>
  <si>
    <t>分值</t>
  </si>
  <si>
    <t>得分</t>
  </si>
  <si>
    <t>扣分原因</t>
  </si>
  <si>
    <t>人员配备情况</t>
  </si>
  <si>
    <t>项目组
人员配置</t>
  </si>
  <si>
    <t>项目组人员数量、专业结构及业务能力满足工作需要，聘请一定数量的相关领域专家，每有一项不满足扣1.5分。</t>
  </si>
  <si>
    <t>组织管理</t>
  </si>
  <si>
    <t>①建立内控制度，并采取措施保证工作顺利完成，得1分，否则不得分；
②项目组成员稳定，得3分，未经同意自行调换项目组成员且影响正常工作，每调换1人/次扣1分。</t>
  </si>
  <si>
    <t>制度执行情况</t>
  </si>
  <si>
    <t>回避制度
执行情况</t>
  </si>
  <si>
    <t>遵循回避原则，得5分，否则不得分。</t>
  </si>
  <si>
    <t>保密义务
履行情况</t>
  </si>
  <si>
    <t>遵守保密规定，得5分，出现工作泄密情况不得分。</t>
  </si>
  <si>
    <t>档案归档
管理情况</t>
  </si>
  <si>
    <t xml:space="preserve">未按要求建立委托事项档案的，不得分；归档资料不完整的，每缺少一项扣1分。    </t>
  </si>
  <si>
    <t>项目组织实施情况</t>
  </si>
  <si>
    <t>实施方案
制定情况</t>
  </si>
  <si>
    <t>①工作方案完整合理，得5分，每缺少一项扣1分；
②工作方式方法与对象实际情况相匹配，得3分，否则不得分；
③工作职责分工明确，得2分，否则不得分。</t>
  </si>
  <si>
    <t>指标体系
设置情况</t>
  </si>
  <si>
    <t>①绩效指标及权重设置科学合理，得2分，否则不得分；
②指标设计与项目相匹配，得2分，否则不得分；
③遵循问题导向并细化核心指标，得2分，否则不得分；
④指标解释清晰明确，得2分，否则不得分；
⑤指标评分标准科学合理、依据充分，得2分，否则不得分。</t>
  </si>
  <si>
    <t>项目推进情况</t>
  </si>
  <si>
    <t>①按时完成工作任务并提交工作成果得2分，延期一周以内扣1分，延期超过一周不得分；
②工作程序完备得2分，每有一处缺失扣1分；
③沟通协调顺畅，召开方案论证会和结果论证会，得4分，每少一项扣2分；
④建立重大事项报告及处理制度，得2分，否则不得分。</t>
  </si>
  <si>
    <t>工作底稿可靠性</t>
  </si>
  <si>
    <t>工作底稿充实完善，每个指标、问题及得分点、扣分点都有充足的工作底稿支撑，得5分，每缺失一处扣1分。</t>
  </si>
  <si>
    <t>业务
质量</t>
  </si>
  <si>
    <t>工作成果
质量</t>
  </si>
  <si>
    <t>①报告结构完整、要素齐备、内容详实、附件完整，得8分，每缺失一处扣2分；
②数据真实、准确，逻辑清晰，得6分，每发现一处错误扣2分；
③分析透彻清晰，得6分，每有一处分析不透不实扣2分。
④若委托方对工作结论不认可，该项整体不得分。</t>
  </si>
  <si>
    <t>发现的问题及成因</t>
  </si>
  <si>
    <t>①问题表述清晰准确、归纳总结合理、依据充分，得5分，每发现一处问题扣1分；
②原因分析到位，找准问题的体制性、政策性、管理性成因且责任清晰，得5分，每发现一处问题扣1分。</t>
  </si>
  <si>
    <t>工作建议</t>
  </si>
  <si>
    <t>相关意见建议针对性强、可行性强、操作性强，得10分，每发现一处不合理或可行性低扣2分。</t>
  </si>
  <si>
    <t>否决指标（一经查实一票否决，直接零分）</t>
  </si>
  <si>
    <t>有不良执业记录，被有关管理部门查处吊销执照的；转包、分包委托项目（事项）的；违反相关廉政纪律要求的；被审计查出问题造成不良影响的；出具虚假报告的。</t>
  </si>
  <si>
    <t>合计</t>
  </si>
  <si>
    <t>填表人：                  联系电话：                 编制日期：     年    月   日</t>
  </si>
  <si>
    <t xml:space="preserve">       </t>
  </si>
  <si>
    <t xml:space="preserve">备注:1.本表由委托单位填制，一式三份，单位自存一份，两份交主管部门；  
     2.各部门可根据工作实际，参照本表制定符合工作需要的考评表。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</si>
</sst>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宋体"/>
      <family val="0"/>
      <scheme val="minor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黑体"/>
      <family val="3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9"/>
      <color indexed="8"/>
      <name val="方正小标宋简体"/>
      <family val="0"/>
    </font>
    <font>
      <sz val="10"/>
      <color indexed="8"/>
      <name val="黑体"/>
      <family val="3"/>
    </font>
    <font>
      <sz val="11"/>
      <color theme="0"/>
      <name val="宋体"/>
      <family val="0"/>
      <scheme val="minor"/>
    </font>
    <font>
      <b/>
      <sz val="18"/>
      <color theme="3"/>
      <name val="宋体"/>
      <family val="0"/>
      <scheme val="min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u val="single"/>
      <sz val="11"/>
      <color rgb="FF0000FF"/>
      <name val="宋体"/>
      <family val="0"/>
      <scheme val="minor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rgb="FFFFFFFF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  <font>
      <u val="single"/>
      <sz val="11"/>
      <color rgb="FF800080"/>
      <name val="宋体"/>
      <family val="0"/>
      <scheme val="minor"/>
    </font>
    <font>
      <sz val="14"/>
      <color theme="1"/>
      <name val="黑体"/>
      <family val="3"/>
    </font>
    <font>
      <b/>
      <sz val="20"/>
      <color theme="1"/>
      <name val="宋体"/>
      <family val="0"/>
      <scheme val="minor"/>
    </font>
    <font>
      <sz val="10"/>
      <color theme="1"/>
      <name val="宋体"/>
      <family val="0"/>
      <scheme val="minor"/>
    </font>
    <font>
      <b/>
      <sz val="10"/>
      <color theme="1"/>
      <name val="宋体"/>
      <family val="0"/>
      <scheme val="minor"/>
    </font>
    <font>
      <sz val="19"/>
      <color theme="1"/>
      <name val="方正小标宋简体"/>
      <family val="0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wrapText="1"/>
    </xf>
    <xf numFmtId="0" fontId="47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wrapText="1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="105" zoomScaleNormal="105" zoomScaleSheetLayoutView="100" zoomScalePageLayoutView="0" workbookViewId="0" topLeftCell="A1">
      <selection activeCell="C13" sqref="C13"/>
    </sheetView>
  </sheetViews>
  <sheetFormatPr defaultColWidth="9.00390625" defaultRowHeight="13.5"/>
  <cols>
    <col min="1" max="1" width="7.00390625" style="1" customWidth="1"/>
    <col min="2" max="2" width="12.50390625" style="1" customWidth="1"/>
    <col min="3" max="3" width="64.375" style="2" customWidth="1"/>
    <col min="4" max="4" width="5.00390625" style="1" customWidth="1"/>
    <col min="5" max="5" width="5.125" style="1" customWidth="1"/>
    <col min="6" max="6" width="9.125" style="1" customWidth="1"/>
    <col min="7" max="16384" width="9.00390625" style="1" customWidth="1"/>
  </cols>
  <sheetData>
    <row r="1" ht="18.75">
      <c r="A1" s="3" t="s">
        <v>0</v>
      </c>
    </row>
    <row r="2" spans="1:6" ht="60" customHeight="1">
      <c r="A2" s="25" t="s">
        <v>1</v>
      </c>
      <c r="B2" s="25"/>
      <c r="C2" s="25"/>
      <c r="D2" s="25"/>
      <c r="E2" s="25"/>
      <c r="F2" s="25"/>
    </row>
    <row r="3" spans="1:6" ht="12" customHeight="1">
      <c r="A3" s="4"/>
      <c r="B3" s="4"/>
      <c r="C3" s="4"/>
      <c r="D3" s="4"/>
      <c r="E3" s="4"/>
      <c r="F3" s="4"/>
    </row>
    <row r="4" spans="1:6" ht="17.25" customHeight="1">
      <c r="A4" s="17" t="s">
        <v>2</v>
      </c>
      <c r="B4" s="17"/>
      <c r="C4" s="18" t="s">
        <v>3</v>
      </c>
      <c r="D4" s="18"/>
      <c r="E4" s="18"/>
      <c r="F4" s="18"/>
    </row>
    <row r="5" spans="1:6" ht="7.5" customHeight="1">
      <c r="A5" s="5"/>
      <c r="B5" s="5"/>
      <c r="C5" s="6"/>
      <c r="D5" s="5"/>
      <c r="E5" s="5"/>
      <c r="F5" s="5"/>
    </row>
    <row r="6" spans="1:6" ht="18.75" customHeight="1">
      <c r="A6" s="26" t="s">
        <v>4</v>
      </c>
      <c r="B6" s="27"/>
      <c r="C6" s="28" t="s">
        <v>5</v>
      </c>
      <c r="D6" s="28" t="s">
        <v>6</v>
      </c>
      <c r="E6" s="28" t="s">
        <v>7</v>
      </c>
      <c r="F6" s="28" t="s">
        <v>8</v>
      </c>
    </row>
    <row r="7" spans="1:6" ht="33.75" customHeight="1">
      <c r="A7" s="22" t="s">
        <v>9</v>
      </c>
      <c r="B7" s="8" t="s">
        <v>10</v>
      </c>
      <c r="C7" s="9" t="s">
        <v>11</v>
      </c>
      <c r="D7" s="10">
        <v>6</v>
      </c>
      <c r="E7" s="10"/>
      <c r="F7" s="11"/>
    </row>
    <row r="8" spans="1:6" ht="45" customHeight="1">
      <c r="A8" s="23"/>
      <c r="B8" s="8" t="s">
        <v>12</v>
      </c>
      <c r="C8" s="9" t="s">
        <v>13</v>
      </c>
      <c r="D8" s="10">
        <v>4</v>
      </c>
      <c r="E8" s="10"/>
      <c r="F8" s="11"/>
    </row>
    <row r="9" spans="1:6" ht="27.75" customHeight="1">
      <c r="A9" s="22" t="s">
        <v>14</v>
      </c>
      <c r="B9" s="8" t="s">
        <v>15</v>
      </c>
      <c r="C9" s="9" t="s">
        <v>16</v>
      </c>
      <c r="D9" s="10">
        <v>5</v>
      </c>
      <c r="E9" s="10"/>
      <c r="F9" s="11"/>
    </row>
    <row r="10" spans="1:6" ht="27.75" customHeight="1">
      <c r="A10" s="24"/>
      <c r="B10" s="8" t="s">
        <v>17</v>
      </c>
      <c r="C10" s="9" t="s">
        <v>18</v>
      </c>
      <c r="D10" s="10">
        <v>5</v>
      </c>
      <c r="E10" s="10"/>
      <c r="F10" s="11"/>
    </row>
    <row r="11" spans="1:6" ht="27.75" customHeight="1">
      <c r="A11" s="24"/>
      <c r="B11" s="8" t="s">
        <v>19</v>
      </c>
      <c r="C11" s="9" t="s">
        <v>20</v>
      </c>
      <c r="D11" s="10">
        <v>5</v>
      </c>
      <c r="E11" s="10"/>
      <c r="F11" s="11"/>
    </row>
    <row r="12" spans="1:6" ht="43.5" customHeight="1">
      <c r="A12" s="22" t="s">
        <v>21</v>
      </c>
      <c r="B12" s="8" t="s">
        <v>22</v>
      </c>
      <c r="C12" s="9" t="s">
        <v>23</v>
      </c>
      <c r="D12" s="10">
        <v>10</v>
      </c>
      <c r="E12" s="10"/>
      <c r="F12" s="11"/>
    </row>
    <row r="13" spans="1:6" ht="72.75" customHeight="1">
      <c r="A13" s="24"/>
      <c r="B13" s="8" t="s">
        <v>24</v>
      </c>
      <c r="C13" s="9" t="s">
        <v>25</v>
      </c>
      <c r="D13" s="10">
        <v>10</v>
      </c>
      <c r="E13" s="10"/>
      <c r="F13" s="11"/>
    </row>
    <row r="14" spans="1:6" ht="82.5" customHeight="1">
      <c r="A14" s="24"/>
      <c r="B14" s="8" t="s">
        <v>26</v>
      </c>
      <c r="C14" s="9" t="s">
        <v>27</v>
      </c>
      <c r="D14" s="10">
        <v>10</v>
      </c>
      <c r="E14" s="10"/>
      <c r="F14" s="11"/>
    </row>
    <row r="15" spans="1:6" ht="31.5" customHeight="1">
      <c r="A15" s="23"/>
      <c r="B15" s="8" t="s">
        <v>28</v>
      </c>
      <c r="C15" s="9" t="s">
        <v>29</v>
      </c>
      <c r="D15" s="10">
        <v>5</v>
      </c>
      <c r="E15" s="10"/>
      <c r="F15" s="11"/>
    </row>
    <row r="16" spans="1:6" ht="63" customHeight="1">
      <c r="A16" s="22" t="s">
        <v>30</v>
      </c>
      <c r="B16" s="8" t="s">
        <v>31</v>
      </c>
      <c r="C16" s="9" t="s">
        <v>32</v>
      </c>
      <c r="D16" s="10">
        <v>20</v>
      </c>
      <c r="E16" s="10"/>
      <c r="F16" s="11"/>
    </row>
    <row r="17" spans="1:6" ht="55.5" customHeight="1">
      <c r="A17" s="24"/>
      <c r="B17" s="8" t="s">
        <v>33</v>
      </c>
      <c r="C17" s="9" t="s">
        <v>34</v>
      </c>
      <c r="D17" s="10">
        <v>10</v>
      </c>
      <c r="E17" s="10"/>
      <c r="F17" s="11"/>
    </row>
    <row r="18" spans="1:6" ht="27.75" customHeight="1">
      <c r="A18" s="23"/>
      <c r="B18" s="8" t="s">
        <v>35</v>
      </c>
      <c r="C18" s="9" t="s">
        <v>36</v>
      </c>
      <c r="D18" s="10">
        <v>10</v>
      </c>
      <c r="E18" s="10"/>
      <c r="F18" s="11"/>
    </row>
    <row r="19" spans="1:6" ht="42" customHeight="1">
      <c r="A19" s="19" t="s">
        <v>37</v>
      </c>
      <c r="B19" s="19"/>
      <c r="C19" s="12" t="s">
        <v>38</v>
      </c>
      <c r="D19" s="13"/>
      <c r="E19" s="10"/>
      <c r="F19" s="11"/>
    </row>
    <row r="20" spans="1:6" ht="18" customHeight="1">
      <c r="A20" s="7" t="s">
        <v>39</v>
      </c>
      <c r="B20" s="7"/>
      <c r="C20" s="7"/>
      <c r="D20" s="7">
        <f>SUM(D7:D18)</f>
        <v>100</v>
      </c>
      <c r="E20" s="7"/>
      <c r="F20" s="14"/>
    </row>
    <row r="21" spans="1:6" ht="7.5" customHeight="1">
      <c r="A21" s="15"/>
      <c r="B21" s="15"/>
      <c r="C21" s="15"/>
      <c r="D21" s="15"/>
      <c r="E21" s="15"/>
      <c r="F21" s="16"/>
    </row>
    <row r="22" spans="1:6" ht="20.25" customHeight="1">
      <c r="A22" s="20" t="s">
        <v>40</v>
      </c>
      <c r="B22" s="20"/>
      <c r="C22" s="20"/>
      <c r="D22" s="20"/>
      <c r="E22" s="20"/>
      <c r="F22" s="20"/>
    </row>
    <row r="23" spans="1:6" ht="32.25" customHeight="1">
      <c r="A23" s="29" t="s">
        <v>42</v>
      </c>
      <c r="B23" s="21"/>
      <c r="C23" s="21"/>
      <c r="D23" s="21"/>
      <c r="E23" s="21"/>
      <c r="F23" s="21"/>
    </row>
    <row r="24" spans="1:6" ht="19.5" customHeight="1">
      <c r="A24" s="30"/>
      <c r="B24" s="17"/>
      <c r="C24" s="17"/>
      <c r="D24" s="17"/>
      <c r="E24" s="17"/>
      <c r="F24" s="17"/>
    </row>
    <row r="25" spans="1:6" ht="19.5" customHeight="1">
      <c r="A25" s="17" t="s">
        <v>41</v>
      </c>
      <c r="B25" s="17"/>
      <c r="C25" s="17"/>
      <c r="D25" s="17"/>
      <c r="E25" s="17"/>
      <c r="F25" s="17"/>
    </row>
    <row r="26" ht="13.5">
      <c r="C26" s="1"/>
    </row>
    <row r="27" ht="13.5">
      <c r="C27" s="1"/>
    </row>
    <row r="28" ht="13.5">
      <c r="C28" s="1"/>
    </row>
    <row r="29" ht="13.5">
      <c r="C29" s="1"/>
    </row>
    <row r="30" ht="13.5">
      <c r="C30" s="1"/>
    </row>
    <row r="31" ht="13.5">
      <c r="C31" s="1"/>
    </row>
    <row r="32" ht="13.5">
      <c r="C32" s="1"/>
    </row>
    <row r="33" ht="13.5">
      <c r="C33" s="1"/>
    </row>
    <row r="34" ht="13.5">
      <c r="C34" s="1"/>
    </row>
    <row r="35" ht="13.5">
      <c r="C35" s="1"/>
    </row>
    <row r="36" ht="13.5">
      <c r="C36" s="1"/>
    </row>
    <row r="37" ht="13.5">
      <c r="C37" s="1"/>
    </row>
    <row r="38" ht="13.5">
      <c r="C38" s="1"/>
    </row>
    <row r="39" ht="13.5">
      <c r="C39" s="1"/>
    </row>
    <row r="40" ht="13.5">
      <c r="C40" s="1"/>
    </row>
    <row r="41" ht="13.5">
      <c r="C41" s="1"/>
    </row>
    <row r="42" ht="13.5">
      <c r="C42" s="1"/>
    </row>
    <row r="43" ht="13.5">
      <c r="C43" s="1"/>
    </row>
    <row r="44" ht="13.5">
      <c r="C44" s="1"/>
    </row>
    <row r="45" ht="13.5">
      <c r="C45" s="1"/>
    </row>
    <row r="46" ht="13.5">
      <c r="C46" s="1"/>
    </row>
    <row r="47" ht="13.5">
      <c r="C47" s="1"/>
    </row>
    <row r="48" ht="13.5">
      <c r="C48" s="1"/>
    </row>
    <row r="49" ht="13.5">
      <c r="C49" s="1"/>
    </row>
    <row r="50" ht="13.5">
      <c r="C50" s="1"/>
    </row>
    <row r="51" ht="13.5">
      <c r="C51" s="1"/>
    </row>
    <row r="52" ht="13.5">
      <c r="C52" s="1"/>
    </row>
    <row r="53" ht="13.5">
      <c r="C53" s="1"/>
    </row>
    <row r="54" ht="13.5">
      <c r="C54" s="1"/>
    </row>
    <row r="55" ht="13.5">
      <c r="C55" s="1"/>
    </row>
    <row r="56" ht="13.5">
      <c r="C56" s="1"/>
    </row>
    <row r="57" ht="13.5">
      <c r="C57" s="1"/>
    </row>
    <row r="58" ht="13.5">
      <c r="C58" s="1"/>
    </row>
    <row r="59" ht="13.5">
      <c r="C59" s="1"/>
    </row>
    <row r="60" ht="13.5">
      <c r="C60" s="1"/>
    </row>
    <row r="61" ht="13.5">
      <c r="C61" s="1"/>
    </row>
    <row r="62" ht="13.5">
      <c r="C62" s="1"/>
    </row>
    <row r="63" ht="13.5">
      <c r="C63" s="1"/>
    </row>
    <row r="64" ht="13.5">
      <c r="C64" s="1"/>
    </row>
    <row r="65" ht="13.5">
      <c r="C65" s="1"/>
    </row>
    <row r="66" ht="13.5">
      <c r="C66" s="1"/>
    </row>
    <row r="67" ht="13.5">
      <c r="C67" s="1"/>
    </row>
    <row r="68" ht="13.5">
      <c r="C68" s="1"/>
    </row>
    <row r="69" ht="13.5">
      <c r="C69" s="1"/>
    </row>
    <row r="70" ht="13.5">
      <c r="C70" s="1"/>
    </row>
    <row r="71" ht="13.5">
      <c r="C71" s="1"/>
    </row>
    <row r="72" ht="13.5">
      <c r="C72" s="1"/>
    </row>
    <row r="73" ht="13.5">
      <c r="C73" s="1"/>
    </row>
    <row r="74" ht="13.5">
      <c r="C74" s="1"/>
    </row>
    <row r="75" ht="13.5">
      <c r="C75" s="1"/>
    </row>
    <row r="76" ht="13.5">
      <c r="C76" s="1"/>
    </row>
    <row r="77" ht="13.5">
      <c r="C77" s="1"/>
    </row>
    <row r="78" ht="13.5">
      <c r="C78" s="1"/>
    </row>
    <row r="79" ht="13.5">
      <c r="C79" s="1"/>
    </row>
    <row r="80" ht="13.5">
      <c r="C80" s="1"/>
    </row>
    <row r="81" ht="13.5">
      <c r="C81" s="1"/>
    </row>
    <row r="82" ht="13.5">
      <c r="C82" s="1"/>
    </row>
    <row r="83" ht="13.5">
      <c r="C83" s="1"/>
    </row>
    <row r="84" ht="13.5">
      <c r="C84" s="1"/>
    </row>
    <row r="85" ht="13.5">
      <c r="C85" s="1"/>
    </row>
    <row r="86" ht="13.5">
      <c r="C86" s="1"/>
    </row>
    <row r="87" ht="13.5">
      <c r="C87" s="1"/>
    </row>
    <row r="88" ht="13.5">
      <c r="C88" s="1"/>
    </row>
    <row r="89" ht="13.5">
      <c r="C89" s="1"/>
    </row>
    <row r="90" ht="13.5">
      <c r="C90" s="1"/>
    </row>
    <row r="91" ht="13.5">
      <c r="C91" s="1"/>
    </row>
    <row r="92" ht="13.5">
      <c r="C92" s="1"/>
    </row>
    <row r="93" ht="13.5">
      <c r="C93" s="1"/>
    </row>
  </sheetData>
  <sheetProtection/>
  <mergeCells count="13">
    <mergeCell ref="A23:F23"/>
    <mergeCell ref="A24:F24"/>
    <mergeCell ref="A25:F25"/>
    <mergeCell ref="A7:A8"/>
    <mergeCell ref="A9:A11"/>
    <mergeCell ref="A12:A15"/>
    <mergeCell ref="A16:A18"/>
    <mergeCell ref="A2:F2"/>
    <mergeCell ref="A4:B4"/>
    <mergeCell ref="C4:F4"/>
    <mergeCell ref="A6:B6"/>
    <mergeCell ref="A19:B19"/>
    <mergeCell ref="A22:F22"/>
  </mergeCells>
  <printOptions horizontalCentered="1"/>
  <pageMargins left="0.3937007874015748" right="0.3937007874015748" top="0.8661417322834646" bottom="0.8661417322834646" header="0.5118110236220472" footer="0.5118110236220472"/>
  <pageSetup firstPageNumber="1" useFirstPageNumber="1" fitToWidth="0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山东省财政厅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高晓涵</dc:creator>
  <cp:keywords/>
  <dc:description/>
  <cp:lastModifiedBy>董小云</cp:lastModifiedBy>
  <cp:lastPrinted>2021-11-17T09:16:01Z</cp:lastPrinted>
  <dcterms:created xsi:type="dcterms:W3CDTF">2021-06-17T14:32:01Z</dcterms:created>
  <dcterms:modified xsi:type="dcterms:W3CDTF">2021-11-17T09:16:04Z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KSOReadingLayout">
    <vt:bool>false</vt:bool>
  </property>
</Properties>
</file>